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555555"/>
    </font>
    <font>
      <b val="1"/>
      <color rgb="00FFFFFF"/>
    </font>
    <font>
      <color rgb="00888888"/>
    </font>
    <font>
      <b val="1"/>
      <color rgb="001F3A5F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22" customWidth="1" min="5" max="5"/>
    <col width="40" customWidth="1" min="6" max="6"/>
  </cols>
  <sheetData>
    <row r="1">
      <c r="A1" s="1" t="inlineStr">
        <is>
          <t>Build Smartly · Bill of quantities (BOQ)</t>
        </is>
      </c>
    </row>
    <row r="2" ht="32" customHeight="1">
      <c r="A2" s="2" t="inlineStr">
        <is>
          <t>One item per row. Choose the item and the unit from the drop-down lists (click a cell, then the arrow). Then upload this file on the website: Send a request → Upload your filled Excel.</t>
        </is>
      </c>
    </row>
    <row r="4" ht="30" customHeight="1">
      <c r="A4" s="3" t="inlineStr">
        <is>
          <t>No.</t>
        </is>
      </c>
      <c r="B4" s="3" t="inlineStr">
        <is>
          <t>Item</t>
        </is>
      </c>
      <c r="C4" s="3" t="inlineStr">
        <is>
          <t>Quantity</t>
        </is>
      </c>
      <c r="D4" s="3" t="inlineStr">
        <is>
          <t>Unit</t>
        </is>
      </c>
      <c r="E4" s="3" t="inlineStr">
        <is>
          <t>Needed by (YYYY-MM-DD)</t>
        </is>
      </c>
      <c r="F4" s="3" t="inlineStr">
        <is>
          <t>Notes (brand preference, site, remarks)</t>
        </is>
      </c>
    </row>
    <row r="5">
      <c r="A5" s="4" t="n">
        <v>1</v>
      </c>
      <c r="B5" s="5" t="inlineStr">
        <is>
          <t>Cement OPC 42.5</t>
        </is>
      </c>
      <c r="C5" s="5" t="n">
        <v>400</v>
      </c>
      <c r="D5" s="5" t="inlineStr">
        <is>
          <t>quintal</t>
        </is>
      </c>
      <c r="E5" s="6" t="n">
        <v>46335</v>
      </c>
      <c r="F5" s="5" t="inlineStr">
        <is>
          <t>example row, replace it</t>
        </is>
      </c>
    </row>
    <row r="6">
      <c r="A6" s="4" t="n">
        <v>2</v>
      </c>
      <c r="B6" s="5" t="inlineStr">
        <is>
          <t>Rebar 12 mm grade 60</t>
        </is>
      </c>
      <c r="C6" s="5" t="n">
        <v>60</v>
      </c>
      <c r="D6" s="5" t="inlineStr">
        <is>
          <t>quintal</t>
        </is>
      </c>
      <c r="E6" s="6" t="n">
        <v>46335</v>
      </c>
      <c r="F6" s="5" t="inlineStr">
        <is>
          <t>example row, replace it</t>
        </is>
      </c>
    </row>
    <row r="7">
      <c r="A7" s="4" t="n">
        <v>3</v>
      </c>
      <c r="B7" s="5" t="inlineStr">
        <is>
          <t>HCB 20 cm</t>
        </is>
      </c>
      <c r="C7" s="5" t="n">
        <v>3000</v>
      </c>
      <c r="D7" s="5" t="inlineStr">
        <is>
          <t>pcs</t>
        </is>
      </c>
      <c r="E7" s="6" t="n">
        <v>46335</v>
      </c>
      <c r="F7" s="5" t="inlineStr">
        <is>
          <t>example row, replace it</t>
        </is>
      </c>
    </row>
    <row r="8">
      <c r="A8" s="4" t="n">
        <v>4</v>
      </c>
      <c r="B8" s="7" t="n"/>
      <c r="C8" s="7" t="n"/>
      <c r="D8" s="7" t="n"/>
      <c r="E8" s="8" t="n"/>
      <c r="F8" s="7" t="n"/>
    </row>
    <row r="9">
      <c r="A9" s="4" t="n">
        <v>5</v>
      </c>
      <c r="B9" s="7" t="n"/>
      <c r="C9" s="7" t="n"/>
      <c r="D9" s="7" t="n"/>
      <c r="E9" s="8" t="n"/>
      <c r="F9" s="7" t="n"/>
    </row>
    <row r="10">
      <c r="A10" s="4" t="n">
        <v>6</v>
      </c>
      <c r="B10" s="7" t="n"/>
      <c r="C10" s="7" t="n"/>
      <c r="D10" s="7" t="n"/>
      <c r="E10" s="8" t="n"/>
      <c r="F10" s="7" t="n"/>
    </row>
    <row r="11">
      <c r="A11" s="4" t="n">
        <v>7</v>
      </c>
      <c r="B11" s="7" t="n"/>
      <c r="C11" s="7" t="n"/>
      <c r="D11" s="7" t="n"/>
      <c r="E11" s="8" t="n"/>
      <c r="F11" s="7" t="n"/>
    </row>
    <row r="12">
      <c r="A12" s="4" t="n">
        <v>8</v>
      </c>
      <c r="B12" s="7" t="n"/>
      <c r="C12" s="7" t="n"/>
      <c r="D12" s="7" t="n"/>
      <c r="E12" s="8" t="n"/>
      <c r="F12" s="7" t="n"/>
    </row>
    <row r="13">
      <c r="A13" s="4" t="n">
        <v>9</v>
      </c>
      <c r="B13" s="7" t="n"/>
      <c r="C13" s="7" t="n"/>
      <c r="D13" s="7" t="n"/>
      <c r="E13" s="8" t="n"/>
      <c r="F13" s="7" t="n"/>
    </row>
    <row r="14">
      <c r="A14" s="4" t="n">
        <v>10</v>
      </c>
      <c r="B14" s="7" t="n"/>
      <c r="C14" s="7" t="n"/>
      <c r="D14" s="7" t="n"/>
      <c r="E14" s="8" t="n"/>
      <c r="F14" s="7" t="n"/>
    </row>
    <row r="15">
      <c r="A15" s="4" t="n">
        <v>11</v>
      </c>
      <c r="B15" s="7" t="n"/>
      <c r="C15" s="7" t="n"/>
      <c r="D15" s="7" t="n"/>
      <c r="E15" s="8" t="n"/>
      <c r="F15" s="7" t="n"/>
    </row>
    <row r="16">
      <c r="A16" s="4" t="n">
        <v>12</v>
      </c>
      <c r="B16" s="7" t="n"/>
      <c r="C16" s="7" t="n"/>
      <c r="D16" s="7" t="n"/>
      <c r="E16" s="8" t="n"/>
      <c r="F16" s="7" t="n"/>
    </row>
    <row r="17">
      <c r="A17" s="4" t="n">
        <v>13</v>
      </c>
      <c r="B17" s="7" t="n"/>
      <c r="C17" s="7" t="n"/>
      <c r="D17" s="7" t="n"/>
      <c r="E17" s="8" t="n"/>
      <c r="F17" s="7" t="n"/>
    </row>
    <row r="18">
      <c r="A18" s="4" t="n">
        <v>14</v>
      </c>
      <c r="B18" s="7" t="n"/>
      <c r="C18" s="7" t="n"/>
      <c r="D18" s="7" t="n"/>
      <c r="E18" s="8" t="n"/>
      <c r="F18" s="7" t="n"/>
    </row>
    <row r="19">
      <c r="A19" s="4" t="n">
        <v>15</v>
      </c>
      <c r="B19" s="7" t="n"/>
      <c r="C19" s="7" t="n"/>
      <c r="D19" s="7" t="n"/>
      <c r="E19" s="8" t="n"/>
      <c r="F19" s="7" t="n"/>
    </row>
    <row r="20">
      <c r="A20" s="4" t="n">
        <v>16</v>
      </c>
      <c r="B20" s="7" t="n"/>
      <c r="C20" s="7" t="n"/>
      <c r="D20" s="7" t="n"/>
      <c r="E20" s="8" t="n"/>
      <c r="F20" s="7" t="n"/>
    </row>
    <row r="21">
      <c r="A21" s="4" t="n">
        <v>17</v>
      </c>
      <c r="B21" s="7" t="n"/>
      <c r="C21" s="7" t="n"/>
      <c r="D21" s="7" t="n"/>
      <c r="E21" s="8" t="n"/>
      <c r="F21" s="7" t="n"/>
    </row>
    <row r="22">
      <c r="A22" s="4" t="n">
        <v>18</v>
      </c>
      <c r="B22" s="7" t="n"/>
      <c r="C22" s="7" t="n"/>
      <c r="D22" s="7" t="n"/>
      <c r="E22" s="8" t="n"/>
      <c r="F22" s="7" t="n"/>
    </row>
    <row r="23">
      <c r="A23" s="4" t="n">
        <v>19</v>
      </c>
      <c r="B23" s="7" t="n"/>
      <c r="C23" s="7" t="n"/>
      <c r="D23" s="7" t="n"/>
      <c r="E23" s="8" t="n"/>
      <c r="F23" s="7" t="n"/>
    </row>
    <row r="24">
      <c r="A24" s="4" t="n">
        <v>20</v>
      </c>
      <c r="B24" s="7" t="n"/>
      <c r="C24" s="7" t="n"/>
      <c r="D24" s="7" t="n"/>
      <c r="E24" s="8" t="n"/>
      <c r="F24" s="7" t="n"/>
    </row>
    <row r="25">
      <c r="A25" s="4" t="n">
        <v>21</v>
      </c>
      <c r="B25" s="7" t="n"/>
      <c r="C25" s="7" t="n"/>
      <c r="D25" s="7" t="n"/>
      <c r="E25" s="8" t="n"/>
      <c r="F25" s="7" t="n"/>
    </row>
    <row r="26">
      <c r="A26" s="4" t="n">
        <v>22</v>
      </c>
      <c r="B26" s="7" t="n"/>
      <c r="C26" s="7" t="n"/>
      <c r="D26" s="7" t="n"/>
      <c r="E26" s="8" t="n"/>
      <c r="F26" s="7" t="n"/>
    </row>
    <row r="27">
      <c r="A27" s="4" t="n">
        <v>23</v>
      </c>
      <c r="B27" s="7" t="n"/>
      <c r="C27" s="7" t="n"/>
      <c r="D27" s="7" t="n"/>
      <c r="E27" s="8" t="n"/>
      <c r="F27" s="7" t="n"/>
    </row>
    <row r="28">
      <c r="A28" s="4" t="n">
        <v>24</v>
      </c>
      <c r="B28" s="7" t="n"/>
      <c r="C28" s="7" t="n"/>
      <c r="D28" s="7" t="n"/>
      <c r="E28" s="8" t="n"/>
      <c r="F28" s="7" t="n"/>
    </row>
    <row r="29">
      <c r="A29" s="4" t="n">
        <v>25</v>
      </c>
      <c r="B29" s="7" t="n"/>
      <c r="C29" s="7" t="n"/>
      <c r="D29" s="7" t="n"/>
      <c r="E29" s="8" t="n"/>
      <c r="F29" s="7" t="n"/>
    </row>
    <row r="30">
      <c r="A30" s="4" t="n">
        <v>26</v>
      </c>
      <c r="B30" s="7" t="n"/>
      <c r="C30" s="7" t="n"/>
      <c r="D30" s="7" t="n"/>
      <c r="E30" s="8" t="n"/>
      <c r="F30" s="7" t="n"/>
    </row>
    <row r="31">
      <c r="A31" s="4" t="n">
        <v>27</v>
      </c>
      <c r="B31" s="7" t="n"/>
      <c r="C31" s="7" t="n"/>
      <c r="D31" s="7" t="n"/>
      <c r="E31" s="8" t="n"/>
      <c r="F31" s="7" t="n"/>
    </row>
    <row r="32">
      <c r="A32" s="4" t="n">
        <v>28</v>
      </c>
      <c r="B32" s="7" t="n"/>
      <c r="C32" s="7" t="n"/>
      <c r="D32" s="7" t="n"/>
      <c r="E32" s="8" t="n"/>
      <c r="F32" s="7" t="n"/>
    </row>
    <row r="33">
      <c r="A33" s="4" t="n">
        <v>29</v>
      </c>
      <c r="B33" s="7" t="n"/>
      <c r="C33" s="7" t="n"/>
      <c r="D33" s="7" t="n"/>
      <c r="E33" s="8" t="n"/>
      <c r="F33" s="7" t="n"/>
    </row>
    <row r="34">
      <c r="A34" s="4" t="n">
        <v>30</v>
      </c>
      <c r="B34" s="7" t="n"/>
      <c r="C34" s="7" t="n"/>
      <c r="D34" s="7" t="n"/>
      <c r="E34" s="8" t="n"/>
      <c r="F34" s="7" t="n"/>
    </row>
    <row r="35">
      <c r="A35" s="4" t="n">
        <v>31</v>
      </c>
      <c r="B35" s="7" t="n"/>
      <c r="C35" s="7" t="n"/>
      <c r="D35" s="7" t="n"/>
      <c r="E35" s="8" t="n"/>
      <c r="F35" s="7" t="n"/>
    </row>
    <row r="36">
      <c r="A36" s="4" t="n">
        <v>32</v>
      </c>
      <c r="B36" s="7" t="n"/>
      <c r="C36" s="7" t="n"/>
      <c r="D36" s="7" t="n"/>
      <c r="E36" s="8" t="n"/>
      <c r="F36" s="7" t="n"/>
    </row>
    <row r="37">
      <c r="A37" s="4" t="n">
        <v>33</v>
      </c>
      <c r="B37" s="7" t="n"/>
      <c r="C37" s="7" t="n"/>
      <c r="D37" s="7" t="n"/>
      <c r="E37" s="8" t="n"/>
      <c r="F37" s="7" t="n"/>
    </row>
    <row r="38">
      <c r="A38" s="4" t="n">
        <v>34</v>
      </c>
      <c r="B38" s="7" t="n"/>
      <c r="C38" s="7" t="n"/>
      <c r="D38" s="7" t="n"/>
      <c r="E38" s="8" t="n"/>
      <c r="F38" s="7" t="n"/>
    </row>
    <row r="39">
      <c r="A39" s="4" t="n">
        <v>35</v>
      </c>
      <c r="B39" s="7" t="n"/>
      <c r="C39" s="7" t="n"/>
      <c r="D39" s="7" t="n"/>
      <c r="E39" s="8" t="n"/>
      <c r="F39" s="7" t="n"/>
    </row>
    <row r="40">
      <c r="A40" s="4" t="n">
        <v>36</v>
      </c>
      <c r="B40" s="7" t="n"/>
      <c r="C40" s="7" t="n"/>
      <c r="D40" s="7" t="n"/>
      <c r="E40" s="8" t="n"/>
      <c r="F40" s="7" t="n"/>
    </row>
    <row r="41">
      <c r="A41" s="4" t="n">
        <v>37</v>
      </c>
      <c r="B41" s="7" t="n"/>
      <c r="C41" s="7" t="n"/>
      <c r="D41" s="7" t="n"/>
      <c r="E41" s="8" t="n"/>
      <c r="F41" s="7" t="n"/>
    </row>
    <row r="42">
      <c r="A42" s="4" t="n">
        <v>38</v>
      </c>
      <c r="B42" s="7" t="n"/>
      <c r="C42" s="7" t="n"/>
      <c r="D42" s="7" t="n"/>
      <c r="E42" s="8" t="n"/>
      <c r="F42" s="7" t="n"/>
    </row>
    <row r="43">
      <c r="A43" s="4" t="n">
        <v>39</v>
      </c>
      <c r="B43" s="7" t="n"/>
      <c r="C43" s="7" t="n"/>
      <c r="D43" s="7" t="n"/>
      <c r="E43" s="8" t="n"/>
      <c r="F43" s="7" t="n"/>
    </row>
    <row r="44">
      <c r="A44" s="4" t="n">
        <v>40</v>
      </c>
      <c r="B44" s="7" t="n"/>
      <c r="C44" s="7" t="n"/>
      <c r="D44" s="7" t="n"/>
      <c r="E44" s="8" t="n"/>
      <c r="F44" s="7" t="n"/>
    </row>
  </sheetData>
  <mergeCells count="2">
    <mergeCell ref="A2:F2"/>
    <mergeCell ref="A1:F1"/>
  </mergeCells>
  <dataValidations count="3">
    <dataValidation sqref="B5:B44" showDropDown="0" showInputMessage="0" showErrorMessage="0" allowBlank="1" promptTitle="Item" prompt="Choose an item from the list, or type something else" type="list">
      <formula1>=Items!$A$2:$A$35</formula1>
    </dataValidation>
    <dataValidation sqref="D5:D44" showDropDown="0" showInputMessage="0" showErrorMessage="0" allowBlank="1" type="list">
      <formula1>=Items!$G$2:$G$20</formula1>
    </dataValidation>
    <dataValidation sqref="C5:C44" showDropDown="0" showInputMessage="0" showErrorMessage="0" allowBlank="1" error="Type a number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12" customWidth="1" min="3" max="3"/>
    <col width="18" customWidth="1" min="4" max="4"/>
    <col width="28" customWidth="1" min="5" max="5"/>
    <col width="3" customWidth="1" min="6" max="6"/>
    <col width="12" customWidth="1" min="7" max="7"/>
  </cols>
  <sheetData>
    <row r="1">
      <c r="A1" s="9" t="inlineStr">
        <is>
          <t>Item</t>
        </is>
      </c>
      <c r="B1" s="9" t="inlineStr">
        <is>
          <t>Category</t>
        </is>
      </c>
      <c r="C1" s="9" t="inlineStr">
        <is>
          <t>Usual unit</t>
        </is>
      </c>
      <c r="D1" s="9" t="inlineStr">
        <is>
          <t>Other units</t>
        </is>
      </c>
      <c r="E1" s="9" t="inlineStr">
        <is>
          <t>Minimum order (example figure)</t>
        </is>
      </c>
      <c r="F1" s="9" t="inlineStr"/>
      <c r="G1" s="9" t="inlineStr">
        <is>
          <t>Units</t>
        </is>
      </c>
    </row>
    <row r="2">
      <c r="A2" t="inlineStr">
        <is>
          <t>Cement OPC 42.5</t>
        </is>
      </c>
      <c r="B2" t="inlineStr">
        <is>
          <t>Cement</t>
        </is>
      </c>
      <c r="C2" t="inlineStr">
        <is>
          <t>quintal</t>
        </is>
      </c>
      <c r="D2" t="inlineStr">
        <is>
          <t>bag, ton</t>
        </is>
      </c>
      <c r="E2" t="inlineStr">
        <is>
          <t>10 quintal</t>
        </is>
      </c>
      <c r="G2" t="inlineStr">
        <is>
          <t>pcs</t>
        </is>
      </c>
    </row>
    <row r="3">
      <c r="A3" t="inlineStr">
        <is>
          <t>Cement PPC 32.5</t>
        </is>
      </c>
      <c r="B3" t="inlineStr">
        <is>
          <t>Cement</t>
        </is>
      </c>
      <c r="C3" t="inlineStr">
        <is>
          <t>quintal</t>
        </is>
      </c>
      <c r="D3" t="inlineStr">
        <is>
          <t>bag, ton</t>
        </is>
      </c>
      <c r="E3" t="inlineStr">
        <is>
          <t>10 quintal</t>
        </is>
      </c>
      <c r="G3" t="inlineStr">
        <is>
          <t>bag</t>
        </is>
      </c>
    </row>
    <row r="4">
      <c r="A4" t="inlineStr">
        <is>
          <t>Sand (fine)</t>
        </is>
      </c>
      <c r="B4" t="inlineStr">
        <is>
          <t>Aggregates and fill</t>
        </is>
      </c>
      <c r="C4" t="inlineStr">
        <is>
          <t>m³</t>
        </is>
      </c>
      <c r="D4" t="inlineStr">
        <is>
          <t>truckload</t>
        </is>
      </c>
      <c r="E4" t="inlineStr">
        <is>
          <t>8 m³</t>
        </is>
      </c>
      <c r="G4" t="inlineStr">
        <is>
          <t>quintal</t>
        </is>
      </c>
    </row>
    <row r="5">
      <c r="A5" t="inlineStr">
        <is>
          <t>Aggregate 02 (coarse)</t>
        </is>
      </c>
      <c r="B5" t="inlineStr">
        <is>
          <t>Aggregates and fill</t>
        </is>
      </c>
      <c r="C5" t="inlineStr">
        <is>
          <t>m³</t>
        </is>
      </c>
      <c r="D5" t="inlineStr">
        <is>
          <t>truckload</t>
        </is>
      </c>
      <c r="E5" t="inlineStr">
        <is>
          <t>8 m³</t>
        </is>
      </c>
      <c r="G5" t="inlineStr">
        <is>
          <t>ton</t>
        </is>
      </c>
    </row>
    <row r="6">
      <c r="A6" t="inlineStr">
        <is>
          <t>Aggregate 01 (fine)</t>
        </is>
      </c>
      <c r="B6" t="inlineStr">
        <is>
          <t>Aggregates and fill</t>
        </is>
      </c>
      <c r="C6" t="inlineStr">
        <is>
          <t>m³</t>
        </is>
      </c>
      <c r="D6" t="inlineStr">
        <is>
          <t>truckload</t>
        </is>
      </c>
      <c r="E6" t="inlineStr">
        <is>
          <t>8 m³</t>
        </is>
      </c>
      <c r="G6" t="inlineStr">
        <is>
          <t>kg</t>
        </is>
      </c>
    </row>
    <row r="7">
      <c r="A7" t="inlineStr">
        <is>
          <t>Red ash (scoria) fill</t>
        </is>
      </c>
      <c r="B7" t="inlineStr">
        <is>
          <t>Aggregates and fill</t>
        </is>
      </c>
      <c r="C7" t="inlineStr">
        <is>
          <t>truckload</t>
        </is>
      </c>
      <c r="D7" t="inlineStr">
        <is>
          <t>m³</t>
        </is>
      </c>
      <c r="E7" t="inlineStr">
        <is>
          <t>1 truckload</t>
        </is>
      </c>
      <c r="G7" t="inlineStr">
        <is>
          <t>m³</t>
        </is>
      </c>
    </row>
    <row r="8">
      <c r="A8" t="inlineStr">
        <is>
          <t>Masonry stone</t>
        </is>
      </c>
      <c r="B8" t="inlineStr">
        <is>
          <t>Blocks, bricks and stone</t>
        </is>
      </c>
      <c r="C8" t="inlineStr">
        <is>
          <t>m³</t>
        </is>
      </c>
      <c r="D8" t="inlineStr">
        <is>
          <t>truckload</t>
        </is>
      </c>
      <c r="E8" t="inlineStr">
        <is>
          <t>8 m³</t>
        </is>
      </c>
      <c r="G8" t="inlineStr">
        <is>
          <t>truckload</t>
        </is>
      </c>
    </row>
    <row r="9">
      <c r="A9" t="inlineStr">
        <is>
          <t>Rebar 8 mm grade 60</t>
        </is>
      </c>
      <c r="B9" t="inlineStr">
        <is>
          <t>Reinforcement steel</t>
        </is>
      </c>
      <c r="C9" t="inlineStr">
        <is>
          <t>quintal</t>
        </is>
      </c>
      <c r="D9" t="inlineStr">
        <is>
          <t>ton, pcs</t>
        </is>
      </c>
      <c r="E9" t="inlineStr">
        <is>
          <t>5 quintal</t>
        </is>
      </c>
      <c r="G9" t="inlineStr">
        <is>
          <t>m²</t>
        </is>
      </c>
    </row>
    <row r="10">
      <c r="A10" t="inlineStr">
        <is>
          <t>Rebar 10 mm grade 60</t>
        </is>
      </c>
      <c r="B10" t="inlineStr">
        <is>
          <t>Reinforcement steel</t>
        </is>
      </c>
      <c r="C10" t="inlineStr">
        <is>
          <t>quintal</t>
        </is>
      </c>
      <c r="D10" t="inlineStr">
        <is>
          <t>ton, pcs</t>
        </is>
      </c>
      <c r="E10" t="inlineStr">
        <is>
          <t>5 quintal</t>
        </is>
      </c>
      <c r="G10" t="inlineStr">
        <is>
          <t>m</t>
        </is>
      </c>
    </row>
    <row r="11">
      <c r="A11" t="inlineStr">
        <is>
          <t>Rebar 12 mm grade 60</t>
        </is>
      </c>
      <c r="B11" t="inlineStr">
        <is>
          <t>Reinforcement steel</t>
        </is>
      </c>
      <c r="C11" t="inlineStr">
        <is>
          <t>quintal</t>
        </is>
      </c>
      <c r="D11" t="inlineStr">
        <is>
          <t>ton, pcs</t>
        </is>
      </c>
      <c r="E11" t="inlineStr">
        <is>
          <t>5 quintal</t>
        </is>
      </c>
      <c r="G11" t="inlineStr">
        <is>
          <t>litre</t>
        </is>
      </c>
    </row>
    <row r="12">
      <c r="A12" t="inlineStr">
        <is>
          <t>Rebar 16 mm grade 60</t>
        </is>
      </c>
      <c r="B12" t="inlineStr">
        <is>
          <t>Reinforcement steel</t>
        </is>
      </c>
      <c r="C12" t="inlineStr">
        <is>
          <t>quintal</t>
        </is>
      </c>
      <c r="D12" t="inlineStr">
        <is>
          <t>ton, pcs</t>
        </is>
      </c>
      <c r="E12" t="inlineStr">
        <is>
          <t>5 quintal</t>
        </is>
      </c>
      <c r="G12" t="inlineStr">
        <is>
          <t>bucket</t>
        </is>
      </c>
    </row>
    <row r="13">
      <c r="A13" t="inlineStr">
        <is>
          <t>Binding wire</t>
        </is>
      </c>
      <c r="B13" t="inlineStr">
        <is>
          <t>Reinforcement steel</t>
        </is>
      </c>
      <c r="C13" t="inlineStr">
        <is>
          <t>kg</t>
        </is>
      </c>
      <c r="D13" t="inlineStr">
        <is>
          <t>roll</t>
        </is>
      </c>
      <c r="E13" t="inlineStr">
        <is>
          <t>25 kg</t>
        </is>
      </c>
      <c r="G13" t="inlineStr">
        <is>
          <t>roll</t>
        </is>
      </c>
    </row>
    <row r="14">
      <c r="A14" t="inlineStr">
        <is>
          <t>Wire mesh</t>
        </is>
      </c>
      <c r="B14" t="inlineStr">
        <is>
          <t>Reinforcement steel</t>
        </is>
      </c>
      <c r="C14" t="inlineStr">
        <is>
          <t>sheet</t>
        </is>
      </c>
      <c r="D14" t="inlineStr">
        <is>
          <t>roll</t>
        </is>
      </c>
      <c r="E14" t="inlineStr">
        <is>
          <t>10 sheet</t>
        </is>
      </c>
      <c r="G14" t="inlineStr">
        <is>
          <t>sheet</t>
        </is>
      </c>
    </row>
    <row r="15">
      <c r="A15" t="inlineStr">
        <is>
          <t>HCB 20 cm</t>
        </is>
      </c>
      <c r="B15" t="inlineStr">
        <is>
          <t>Blocks, bricks and stone</t>
        </is>
      </c>
      <c r="C15" t="inlineStr">
        <is>
          <t>pcs</t>
        </is>
      </c>
      <c r="D15" t="inlineStr"/>
      <c r="E15" t="inlineStr">
        <is>
          <t>500 pcs</t>
        </is>
      </c>
      <c r="G15" t="inlineStr">
        <is>
          <t>box</t>
        </is>
      </c>
    </row>
    <row r="16">
      <c r="A16" t="inlineStr">
        <is>
          <t>HCB 15 cm</t>
        </is>
      </c>
      <c r="B16" t="inlineStr">
        <is>
          <t>Blocks, bricks and stone</t>
        </is>
      </c>
      <c r="C16" t="inlineStr">
        <is>
          <t>pcs</t>
        </is>
      </c>
      <c r="D16" t="inlineStr"/>
      <c r="E16" t="inlineStr">
        <is>
          <t>500 pcs</t>
        </is>
      </c>
      <c r="G16" t="inlineStr">
        <is>
          <t>bundle</t>
        </is>
      </c>
    </row>
    <row r="17">
      <c r="A17" t="inlineStr">
        <is>
          <t>Bricks (clay)</t>
        </is>
      </c>
      <c r="B17" t="inlineStr">
        <is>
          <t>Blocks, bricks and stone</t>
        </is>
      </c>
      <c r="C17" t="inlineStr">
        <is>
          <t>pcs</t>
        </is>
      </c>
      <c r="D17" t="inlineStr"/>
      <c r="E17" t="inlineStr">
        <is>
          <t>1000 pcs</t>
        </is>
      </c>
      <c r="G17" t="inlineStr">
        <is>
          <t>package</t>
        </is>
      </c>
    </row>
    <row r="18">
      <c r="A18" t="inlineStr">
        <is>
          <t>Ready-mix concrete C-25</t>
        </is>
      </c>
      <c r="B18" t="inlineStr">
        <is>
          <t>Cement</t>
        </is>
      </c>
      <c r="C18" t="inlineStr">
        <is>
          <t>m³</t>
        </is>
      </c>
      <c r="D18" t="inlineStr"/>
      <c r="E18" t="inlineStr">
        <is>
          <t>6 m³</t>
        </is>
      </c>
      <c r="G18" t="inlineStr">
        <is>
          <t>trip</t>
        </is>
      </c>
    </row>
    <row r="19">
      <c r="A19" t="inlineStr">
        <is>
          <t>Steel column RHS 100x100</t>
        </is>
      </c>
      <c r="B19" t="inlineStr">
        <is>
          <t>Structural steel and roofing</t>
        </is>
      </c>
      <c r="C19" t="inlineStr">
        <is>
          <t>m</t>
        </is>
      </c>
      <c r="D19" t="inlineStr">
        <is>
          <t>pcs</t>
        </is>
      </c>
      <c r="E19" t="inlineStr">
        <is>
          <t>12 m</t>
        </is>
      </c>
      <c r="G19" t="inlineStr">
        <is>
          <t>hour</t>
        </is>
      </c>
    </row>
    <row r="20">
      <c r="A20" t="inlineStr">
        <is>
          <t>Roofing sheet galvanised 0.4 mm</t>
        </is>
      </c>
      <c r="B20" t="inlineStr">
        <is>
          <t>Structural steel and roofing</t>
        </is>
      </c>
      <c r="C20" t="inlineStr">
        <is>
          <t>sheet</t>
        </is>
      </c>
      <c r="D20" t="inlineStr">
        <is>
          <t>bundle</t>
        </is>
      </c>
      <c r="E20" t="inlineStr">
        <is>
          <t>20 sheet</t>
        </is>
      </c>
      <c r="G20" t="inlineStr">
        <is>
          <t>day</t>
        </is>
      </c>
    </row>
    <row r="21">
      <c r="A21" t="inlineStr">
        <is>
          <t>Plywood 18 mm formwork</t>
        </is>
      </c>
      <c r="B21" t="inlineStr">
        <is>
          <t>Formwork, timber and scaffolding</t>
        </is>
      </c>
      <c r="C21" t="inlineStr">
        <is>
          <t>sheet</t>
        </is>
      </c>
      <c r="D21" t="inlineStr"/>
      <c r="E21" t="inlineStr">
        <is>
          <t>10 sheet</t>
        </is>
      </c>
    </row>
    <row r="22">
      <c r="A22" t="inlineStr">
        <is>
          <t>Ceramic floor tiles 40x40</t>
        </is>
      </c>
      <c r="B22" t="inlineStr">
        <is>
          <t>Finishing: tiles and floors</t>
        </is>
      </c>
      <c r="C22" t="inlineStr">
        <is>
          <t>m²</t>
        </is>
      </c>
      <c r="D22" t="inlineStr">
        <is>
          <t>box</t>
        </is>
      </c>
      <c r="E22" t="inlineStr">
        <is>
          <t>20 m²</t>
        </is>
      </c>
    </row>
    <row r="23">
      <c r="A23" t="inlineStr">
        <is>
          <t>Emulsion paint</t>
        </is>
      </c>
      <c r="B23" t="inlineStr">
        <is>
          <t>Finishing: paint and plaster</t>
        </is>
      </c>
      <c r="C23" t="inlineStr">
        <is>
          <t>litre</t>
        </is>
      </c>
      <c r="D23" t="inlineStr">
        <is>
          <t>bucket</t>
        </is>
      </c>
      <c r="E23" t="inlineStr">
        <is>
          <t>20 litre</t>
        </is>
      </c>
    </row>
    <row r="24">
      <c r="A24" t="inlineStr">
        <is>
          <t>Gypsum board 12 mm</t>
        </is>
      </c>
      <c r="B24" t="inlineStr">
        <is>
          <t>Finishing: paint and plaster</t>
        </is>
      </c>
      <c r="C24" t="inlineStr">
        <is>
          <t>sheet</t>
        </is>
      </c>
      <c r="D24" t="inlineStr"/>
      <c r="E24" t="inlineStr">
        <is>
          <t>10 sheet</t>
        </is>
      </c>
    </row>
    <row r="25">
      <c r="A25" t="inlineStr">
        <is>
          <t>PPR pipe 25 mm</t>
        </is>
      </c>
      <c r="B25" t="inlineStr">
        <is>
          <t>Plumbing and sanitary</t>
        </is>
      </c>
      <c r="C25" t="inlineStr">
        <is>
          <t>m</t>
        </is>
      </c>
      <c r="D25" t="inlineStr">
        <is>
          <t>pcs</t>
        </is>
      </c>
      <c r="E25" t="inlineStr">
        <is>
          <t>50 m</t>
        </is>
      </c>
    </row>
    <row r="26">
      <c r="A26" t="inlineStr">
        <is>
          <t>PVC drainage pipe 110 mm</t>
        </is>
      </c>
      <c r="B26" t="inlineStr">
        <is>
          <t>Plumbing and sanitary</t>
        </is>
      </c>
      <c r="C26" t="inlineStr">
        <is>
          <t>m</t>
        </is>
      </c>
      <c r="D26" t="inlineStr">
        <is>
          <t>pcs</t>
        </is>
      </c>
      <c r="E26" t="inlineStr">
        <is>
          <t>30 m</t>
        </is>
      </c>
    </row>
    <row r="27">
      <c r="A27" t="inlineStr">
        <is>
          <t>Water tank 5,000 L</t>
        </is>
      </c>
      <c r="B27" t="inlineStr">
        <is>
          <t>Plumbing and sanitary</t>
        </is>
      </c>
      <c r="C27" t="inlineStr">
        <is>
          <t>pcs</t>
        </is>
      </c>
      <c r="D27" t="inlineStr"/>
      <c r="E27" t="inlineStr">
        <is>
          <t>1 pcs</t>
        </is>
      </c>
    </row>
    <row r="28">
      <c r="A28" t="inlineStr">
        <is>
          <t>Electrical cable 2.5 mm²</t>
        </is>
      </c>
      <c r="B28" t="inlineStr">
        <is>
          <t>Electrical</t>
        </is>
      </c>
      <c r="C28" t="inlineStr">
        <is>
          <t>roll</t>
        </is>
      </c>
      <c r="D28" t="inlineStr">
        <is>
          <t>m</t>
        </is>
      </c>
      <c r="E28" t="inlineStr">
        <is>
          <t>1 roll</t>
        </is>
      </c>
    </row>
    <row r="29">
      <c r="A29" t="inlineStr">
        <is>
          <t>PVC conduit 20 mm</t>
        </is>
      </c>
      <c r="B29" t="inlineStr">
        <is>
          <t>Electrical</t>
        </is>
      </c>
      <c r="C29" t="inlineStr">
        <is>
          <t>pcs</t>
        </is>
      </c>
      <c r="D29" t="inlineStr">
        <is>
          <t>bundle</t>
        </is>
      </c>
      <c r="E29" t="inlineStr">
        <is>
          <t>50 pcs</t>
        </is>
      </c>
    </row>
    <row r="30">
      <c r="A30" t="inlineStr">
        <is>
          <t>Distribution board 12 way</t>
        </is>
      </c>
      <c r="B30" t="inlineStr">
        <is>
          <t>Electrical</t>
        </is>
      </c>
      <c r="C30" t="inlineStr">
        <is>
          <t>pcs</t>
        </is>
      </c>
      <c r="D30" t="inlineStr"/>
      <c r="E30" t="inlineStr">
        <is>
          <t>1 pcs</t>
        </is>
      </c>
    </row>
    <row r="31">
      <c r="A31" t="inlineStr">
        <is>
          <t>Sino truck (10 wheel) hire</t>
        </is>
      </c>
      <c r="B31" t="inlineStr">
        <is>
          <t>Equipment rental</t>
        </is>
      </c>
      <c r="C31" t="inlineStr">
        <is>
          <t>trip</t>
        </is>
      </c>
      <c r="D31" t="inlineStr">
        <is>
          <t>day</t>
        </is>
      </c>
      <c r="E31" t="inlineStr">
        <is>
          <t>1 trip</t>
        </is>
      </c>
    </row>
    <row r="32">
      <c r="A32" t="inlineStr">
        <is>
          <t>Excavator hire with operator</t>
        </is>
      </c>
      <c r="B32" t="inlineStr">
        <is>
          <t>Equipment rental</t>
        </is>
      </c>
      <c r="C32" t="inlineStr">
        <is>
          <t>day</t>
        </is>
      </c>
      <c r="D32" t="inlineStr">
        <is>
          <t>hour</t>
        </is>
      </c>
      <c r="E32" t="inlineStr">
        <is>
          <t>1 day</t>
        </is>
      </c>
    </row>
    <row r="33">
      <c r="A33" t="inlineStr">
        <is>
          <t>Forklift hire</t>
        </is>
      </c>
      <c r="B33" t="inlineStr">
        <is>
          <t>Equipment rental</t>
        </is>
      </c>
      <c r="C33" t="inlineStr">
        <is>
          <t>day</t>
        </is>
      </c>
      <c r="D33" t="inlineStr">
        <is>
          <t>hour</t>
        </is>
      </c>
      <c r="E33" t="inlineStr">
        <is>
          <t>1 day</t>
        </is>
      </c>
    </row>
    <row r="34">
      <c r="A34" t="inlineStr">
        <is>
          <t>Trailer bed hire</t>
        </is>
      </c>
      <c r="B34" t="inlineStr">
        <is>
          <t>Equipment rental</t>
        </is>
      </c>
      <c r="C34" t="inlineStr">
        <is>
          <t>trip</t>
        </is>
      </c>
      <c r="D34" t="inlineStr">
        <is>
          <t>day</t>
        </is>
      </c>
      <c r="E34" t="inlineStr">
        <is>
          <t>1 trip</t>
        </is>
      </c>
    </row>
    <row r="35">
      <c r="A35" t="inlineStr">
        <is>
          <t>Concrete mixer hire</t>
        </is>
      </c>
      <c r="B35" t="inlineStr">
        <is>
          <t>Equipment rental</t>
        </is>
      </c>
      <c r="C35" t="inlineStr">
        <is>
          <t>day</t>
        </is>
      </c>
      <c r="D35" t="inlineStr">
        <is>
          <t>hour</t>
        </is>
      </c>
      <c r="E35" t="inlineStr">
        <is>
          <t>1 day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How to fill this sheet</t>
        </is>
      </c>
    </row>
    <row r="2">
      <c r="A2" s="11" t="inlineStr">
        <is>
          <t>1. On the BOQ sheet, click a cell in the Item column and choose the material from the list. If your item is not in the list, type its name; our staff will classify it.</t>
        </is>
      </c>
    </row>
    <row r="3">
      <c r="A3" s="11" t="inlineStr">
        <is>
          <t>2. Type the quantity and choose the unit. The Items sheet shows the usual unit and the minimum order for each material (example figures).</t>
        </is>
      </c>
    </row>
    <row r="4">
      <c r="A4" s="11" t="inlineStr">
        <is>
          <t>3. Type the date you need it on site as YYYY-MM-DD, for example 2026-11-15. The earliest date is a few days from today.</t>
        </is>
      </c>
    </row>
    <row r="5">
      <c r="A5" s="11" t="inlineStr">
        <is>
          <t>4. Notes are optional: brand preference, delivery site, remarks.</t>
        </is>
      </c>
    </row>
    <row r="6">
      <c r="A6" s="11" t="inlineStr">
        <is>
          <t>5. Save the file (keep it as .xlsx) and upload it on the website: Send a request → Upload your filled Excel. Check the list, then press Send request to suppliers.</t>
        </is>
      </c>
    </row>
    <row r="7">
      <c r="A7" s="11" t="inlineStr">
        <is>
          <t>You can also send this file to your site engineer on WhatsApp or e-mail and upload it when it comes 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2026-10-26T11:50:33Z</dcterms:created>
  <dcterms:modified xmlns:dcterms="http://purl.org/dc/terms/" xmlns:xsi="http://www.w3.org/2001/XMLSchema-instance" xsi:type="dcterms:W3CDTF">2026-10-26T11:50:33Z</dcterms:modified>
</cp:coreProperties>
</file>